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<sst xmlns="http://schemas.openxmlformats.org/spreadsheetml/2006/main" count="1297" uniqueCount="701">
  <si>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</si>
  <si>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</si>
  <si>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</si>
  <si>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</si>
  <si>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</si>
  <si>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</si>
  <si>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</si>
  <si>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</si>
  <si>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</si>
  <si>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</si>
  <si>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</si>
  <si>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</si>
  <si>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</si>
  <si>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</si>
  <si>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</si>
  <si>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</si>
  <si>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</si>
  <si>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</si>
  <si>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</si>
  <si>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</si>
  <si>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</si>
  <si>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</si>
  <si>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</si>
  <si>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</si>
  <si>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</si>
  <si>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</si>
  <si>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</si>
  <si>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</si>
  <si>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</si>
  <si>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</si>
  <si>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</si>
  <si>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</si>
  <si>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</si>
  <si>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</si>
  <si>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</si>
  <si>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</si>
  <si>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</si>
  <si>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</si>
  <si>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</si>
  <si>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</si>
  <si>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</si>
  <si>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</si>
  <si>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</si>
  <si>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</si>
  <si>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</si>
  <si>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</si>
  <si>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</si>
  <si>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</si>
  <si>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</si>
  <si>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</si>
  <si>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</si>
  <si>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</si>
  <si>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</si>
  <si>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</si>
  <si>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</si>
  <si>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</si>
  <si>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</si>
  <si>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</si>
  <si>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</si>
  <si>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</si>
  <si>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</si>
  <si>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</si>
  <si>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</si>
  <si>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</si>
  <si>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</si>
  <si>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</si>
  <si>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</si>
  <si>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</si>
  <si>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</si>
  <si>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</si>
  <si>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</si>
  <si>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</si>
  <si>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</si>
  <si>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</si>
  <si>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</si>
  <si>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</si>
  <si>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</si>
  <si>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</si>
  <si>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</si>
  <si>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</si>
  <si>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</si>
  <si>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</si>
  <si>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</si>
  <si>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</si>
  <si>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</si>
  <si>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</si>
  <si>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</si>
  <si>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</si>
  <si>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</si>
  <si>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</si>
  <si>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</si>
  <si>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</si>
  <si>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</si>
  <si>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</si>
  <si>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</si>
  <si>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</si>
  <si>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</si>
  <si>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</si>
  <si>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</si>
  <si>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</si>
  <si>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</si>
  <si>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</si>
  <si>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</si>
  <si>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</si>
  <si>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</si>
  <si>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</si>
  <si>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</si>
  <si>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</si>
  <si>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</si>
  <si>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</si>
  <si>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</si>
  <si>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</si>
  <si>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</si>
  <si>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</si>
  <si>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</si>
  <si>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</si>
  <si>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</si>
  <si>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</si>
  <si>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</si>
  <si>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</si>
  <si>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</si>
  <si>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</si>
  <si>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</si>
  <si>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</si>
  <si>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</si>
  <si>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</si>
  <si>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</si>
  <si>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</si>
  <si>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</si>
  <si>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</si>
  <si>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</si>
  <si>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</si>
  <si>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</si>
  <si>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</si>
  <si>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</si>
  <si>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</si>
  <si>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</si>
  <si>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</si>
  <si>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</si>
  <si>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</si>
  <si>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</si>
  <si>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</si>
  <si>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</si>
  <si>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</si>
  <si>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</si>
  <si>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</si>
  <si>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</si>
  <si>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</si>
  <si>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</si>
  <si>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</si>
  <si>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</si>
  <si>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</si>
  <si>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</si>
  <si>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</si>
  <si>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</si>
  <si>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</si>
  <si>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</si>
  <si>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</si>
  <si>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</si>
  <si>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</si>
  <si>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</si>
  <si>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</si>
  <si>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</si>
  <si>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</si>
  <si>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</si>
  <si>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</si>
  <si>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</si>
  <si>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</si>
  <si>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</si>
  <si>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</si>
  <si>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</si>
  <si>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</si>
  <si>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</si>
  <si>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</si>
  <si>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</si>
  <si>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</si>
  <si>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</si>
  <si>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</si>
  <si>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</si>
  <si>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</si>
  <si>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</si>
  <si>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</si>
  <si>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</si>
  <si>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</si>
  <si>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</si>
  <si>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</si>
  <si>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</si>
  <si>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</si>
  <si>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</si>
  <si>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</si>
  <si>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</si>
  <si>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</si>
  <si>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</si>
  <si>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</si>
  <si>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</si>
  <si>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</si>
  <si>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</si>
  <si>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</si>
  <si>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</si>
  <si>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</si>
  <si>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</si>
  <si>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</si>
  <si>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</si>
  <si>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</si>
  <si>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</si>
  <si>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</si>
  <si>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</si>
  <si>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</si>
  <si>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</si>
  <si>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</si>
  <si>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</si>
  <si>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</si>
  <si>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</si>
  <si>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</si>
  <si>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</si>
  <si>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</si>
  <si>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</si>
  <si>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</si>
  <si>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</si>
  <si>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</si>
  <si>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</si>
  <si>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</si>
  <si>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</si>
  <si>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</si>
  <si>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</si>
  <si>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</si>
  <si>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</si>
  <si>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</si>
  <si>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</si>
  <si>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</si>
  <si>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</si>
  <si>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</si>
  <si>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</si>
  <si>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</si>
  <si>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</si>
  <si>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</si>
  <si>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</si>
  <si>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</si>
  <si>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</si>
  <si>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</si>
  <si>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</si>
  <si>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</si>
  <si>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</si>
  <si>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</si>
  <si>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</si>
  <si>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</si>
  <si>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</si>
  <si>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</si>
  <si>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</si>
  <si>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</si>
  <si>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</si>
  <si>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</si>
  <si>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</si>
  <si>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</si>
  <si>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</si>
  <si>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</si>
  <si>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</si>
  <si>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</si>
  <si>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</si>
  <si>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</si>
  <si>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</si>
  <si>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</si>
  <si>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</si>
  <si>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</si>
  <si>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</si>
  <si>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</si>
  <si>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</si>
  <si>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</si>
  <si>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</si>
  <si>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</si>
  <si>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</si>
  <si>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</si>
  <si>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</si>
  <si>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</si>
  <si>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</si>
  <si>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</si>
  <si>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</si>
  <si>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</si>
  <si>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</si>
  <si>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</si>
  <si>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</si>
  <si>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</si>
  <si>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</si>
  <si>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</si>
  <si>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</si>
  <si>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</si>
  <si>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</si>
  <si>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</si>
  <si>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</si>
  <si>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</si>
  <si>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</si>
  <si>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</si>
  <si>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</si>
  <si>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</si>
  <si>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</si>
  <si>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</si>
  <si>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</si>
  <si>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</si>
  <si>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</si>
  <si>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</si>
  <si>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</si>
  <si>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</si>
  <si>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</si>
  <si>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</si>
  <si>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</si>
  <si>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</si>
  <si>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</si>
  <si>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</si>
  <si>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</si>
  <si>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</si>
  <si>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</si>
  <si>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</si>
  <si>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</si>
  <si>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</si>
  <si>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</si>
  <si>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</si>
  <si>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</si>
  <si>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</si>
  <si>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</si>
  <si>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</si>
  <si>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</si>
  <si>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</si>
  <si>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</si>
  <si>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</si>
  <si>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</si>
  <si>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</si>
  <si>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</si>
  <si>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</si>
  <si>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</si>
  <si>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</si>
  <si>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</si>
  <si>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</si>
  <si>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</si>
  <si>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</si>
  <si>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</si>
  <si>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</si>
  <si>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</si>
  <si>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</si>
  <si>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</si>
  <si>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</si>
  <si>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</si>
  <si>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</si>
  <si>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</si>
  <si>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</si>
  <si>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</si>
  <si>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</si>
  <si>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</si>
  <si>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</si>
  <si>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</si>
  <si>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</si>
  <si>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</si>
  <si>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</si>
  <si>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</si>
  <si>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</si>
  <si>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</si>
  <si>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</si>
  <si>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</si>
  <si>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</si>
  <si>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</si>
  <si>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</si>
  <si>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</si>
  <si>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</si>
  <si>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</si>
  <si>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</si>
  <si>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</si>
  <si>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</si>
  <si>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</si>
  <si>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</si>
  <si>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</si>
  <si>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</si>
  <si>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</si>
  <si>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</si>
  <si>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</si>
  <si>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</si>
  <si>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</si>
  <si>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</si>
  <si>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</si>
  <si>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</si>
  <si>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</si>
  <si>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</si>
  <si>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</si>
  <si>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</si>
  <si>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</si>
  <si>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</si>
  <si>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</si>
  <si>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</si>
  <si>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</si>
  <si>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</si>
  <si>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</si>
  <si>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</si>
  <si>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</si>
  <si>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</si>
  <si>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</si>
  <si>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</si>
  <si>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</si>
  <si>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</si>
  <si>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</si>
  <si>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</si>
  <si>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</si>
  <si>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</si>
  <si>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</si>
  <si>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</si>
  <si>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</si>
  <si>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</si>
  <si>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</si>
  <si>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</si>
  <si>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</si>
  <si>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</si>
  <si>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</si>
  <si>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</si>
  <si>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</si>
  <si>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</si>
  <si>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</si>
  <si>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</si>
  <si>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</si>
  <si>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</si>
  <si>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</si>
  <si>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</si>
  <si>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</si>
  <si>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</si>
  <si>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</si>
  <si>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</si>
  <si>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</si>
  <si>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</si>
  <si>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</si>
  <si>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</si>
  <si>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</si>
  <si>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</si>
  <si>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</si>
  <si>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</si>
  <si>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</si>
  <si>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</si>
  <si>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</si>
  <si>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</si>
  <si>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</si>
  <si>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</si>
  <si>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</si>
  <si>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</si>
  <si>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</si>
  <si>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</si>
  <si>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</si>
  <si>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</si>
  <si>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</si>
  <si>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</si>
  <si>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</si>
  <si>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</si>
  <si>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</si>
  <si>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</si>
  <si>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</si>
  <si>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</si>
  <si>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</si>
  <si>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</si>
  <si>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</si>
  <si>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</si>
  <si>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</si>
  <si>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</si>
  <si>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</si>
  <si>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</si>
  <si>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</si>
  <si>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</si>
  <si>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</si>
  <si>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</si>
  <si>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</si>
  <si>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</si>
  <si>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</si>
  <si>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</si>
  <si>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</si>
  <si>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</si>
  <si>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</si>
  <si>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</si>
  <si>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</si>
  <si>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</si>
  <si>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</si>
  <si>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</si>
  <si>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</si>
  <si>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</si>
  <si>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</si>
  <si>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</si>
  <si>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</si>
  <si>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</si>
  <si>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</si>
  <si>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</si>
  <si>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</si>
  <si>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</si>
  <si>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</si>
  <si>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</si>
  <si>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</si>
  <si>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</si>
  <si>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</si>
  <si>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</si>
  <si>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</si>
  <si>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</si>
  <si>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</si>
  <si>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</si>
  <si>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</si>
  <si>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</si>
  <si>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</si>
  <si>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</si>
  <si>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</si>
  <si>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</si>
  <si>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</si>
  <si>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</si>
  <si>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</si>
  <si>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</si>
  <si>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</si>
  <si>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</si>
  <si>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</si>
  <si>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</si>
  <si>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</si>
  <si>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</si>
  <si>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</si>
  <si>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</si>
  <si>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</si>
  <si>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</si>
  <si>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</si>
  <si>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</si>
  <si>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</si>
  <si>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</si>
  <si>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</si>
  <si>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</si>
  <si>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</si>
  <si>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</si>
  <si>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</si>
  <si>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</si>
  <si>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</si>
  <si>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</si>
  <si>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</si>
  <si>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</si>
  <si>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</si>
  <si>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</si>
  <si>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</si>
  <si>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</si>
  <si>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</si>
  <si>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</si>
  <si>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</si>
  <si>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</si>
  <si>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</si>
  <si>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</si>
  <si>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</si>
  <si>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</si>
  <si>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</si>
  <si>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</si>
  <si>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</si>
  <si>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</si>
  <si>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</si>
  <si>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</si>
  <si>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</si>
  <si>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</si>
  <si>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</si>
  <si>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</si>
  <si>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</si>
  <si>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</si>
  <si>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</si>
  <si>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 xml:space="preserve">г.Избербаш, ул.Буйнакского 150 </t>
  </si>
  <si>
    <t>РД г.Избербаш, ул.Буйнакского 150</t>
  </si>
  <si>
    <t>8-00ч.-17-00ч.</t>
  </si>
  <si>
    <t>07.</t>
  </si>
  <si>
    <t>ул.Буйнакского 107 "м"</t>
  </si>
  <si>
    <t xml:space="preserve">ул. Рихардо Зорге </t>
  </si>
  <si>
    <t>05:49:000067:160</t>
  </si>
  <si>
    <t>559,6</t>
  </si>
  <si>
    <t>762,1</t>
  </si>
  <si>
    <t>320,5</t>
  </si>
  <si>
    <t>1051,3</t>
  </si>
  <si>
    <t>36</t>
  </si>
  <si>
    <t>17</t>
  </si>
  <si>
    <t xml:space="preserve">31 </t>
  </si>
  <si>
    <t>1462</t>
  </si>
  <si>
    <t>2011</t>
  </si>
  <si>
    <t>4+мансарда</t>
  </si>
  <si>
    <t>65</t>
  </si>
  <si>
    <t>35,100</t>
  </si>
  <si>
    <t>5106,1</t>
  </si>
  <si>
    <t>614,0</t>
  </si>
  <si>
    <t>20</t>
  </si>
  <si>
    <t>30</t>
  </si>
  <si>
    <t>РД г.Избербаш, ул.Буйнакского 30</t>
  </si>
  <si>
    <t>22</t>
  </si>
  <si>
    <t>Магомедова П.</t>
  </si>
  <si>
    <t>Меджидов Б.</t>
  </si>
  <si>
    <t>Асварова М.</t>
  </si>
  <si>
    <t>46862c34-633c-427c-90bc-191576cab6e3</t>
  </si>
  <si>
    <t>профнастил</t>
  </si>
  <si>
    <t>кирпичный</t>
  </si>
  <si>
    <t>г.Избербаш</t>
  </si>
  <si>
    <t>0</t>
  </si>
  <si>
    <t>шатровый</t>
  </si>
  <si>
    <t>вентилируемый</t>
  </si>
  <si>
    <t>палиэтиленовые</t>
  </si>
  <si>
    <t>имеется</t>
  </si>
  <si>
    <t>стольные</t>
  </si>
  <si>
    <t>неимеется</t>
  </si>
  <si>
    <t>не определен</t>
  </si>
  <si>
    <t>не проводился</t>
  </si>
  <si>
    <t>2-32-32</t>
  </si>
  <si>
    <t>2-46-66</t>
  </si>
  <si>
    <t xml:space="preserve">ООО УК "Столица" </t>
  </si>
  <si>
    <t>1. Общие сведения о многоквартирном доме ООО УК "Столица"</t>
  </si>
  <si>
    <t>65               1960м/2</t>
  </si>
  <si>
    <t>65              1960м/2</t>
  </si>
  <si>
    <t>Власова Н.</t>
  </si>
  <si>
    <t>п</t>
  </si>
  <si>
    <t>Гаджиева З.</t>
  </si>
  <si>
    <t>Иманалиева Д.</t>
  </si>
  <si>
    <t>Алиева Р.</t>
  </si>
  <si>
    <t>кв2б</t>
  </si>
  <si>
    <t>п2б</t>
  </si>
  <si>
    <t>п12</t>
  </si>
  <si>
    <t>13ст</t>
  </si>
  <si>
    <t>п1и2</t>
  </si>
  <si>
    <t>п5к</t>
  </si>
  <si>
    <t>9п11</t>
  </si>
  <si>
    <t>Джабраилов К.</t>
  </si>
  <si>
    <t>ц8</t>
  </si>
  <si>
    <t>кафе</t>
  </si>
  <si>
    <t>б1</t>
  </si>
  <si>
    <t>п4г</t>
  </si>
  <si>
    <t>Абдулкеримова П</t>
  </si>
  <si>
    <t>Умаханов А.М.</t>
  </si>
  <si>
    <t>Гадаев Б.Б.</t>
  </si>
  <si>
    <t>Абдуллабекова А.</t>
  </si>
  <si>
    <t>Вагабова Н.</t>
  </si>
  <si>
    <t>Магомедгаджиева Б.А.</t>
  </si>
  <si>
    <t>Махачев Г.М.</t>
  </si>
  <si>
    <t>Абукаров Г.А.</t>
  </si>
  <si>
    <t>Магомедова П.Х.</t>
  </si>
  <si>
    <t>Расулова Э</t>
  </si>
  <si>
    <t>Рамазанов А.</t>
  </si>
  <si>
    <t>Магомедов Д.М.</t>
  </si>
  <si>
    <t>Муртузалиева А.Н.</t>
  </si>
  <si>
    <t>Абдуллаев А.М.</t>
  </si>
  <si>
    <t>Магомедова Рукият</t>
  </si>
  <si>
    <t>Абдуллаева Сайгибат</t>
  </si>
  <si>
    <t>Сеидова З.А.</t>
  </si>
  <si>
    <t>Джамалутдинов М.Д.</t>
  </si>
  <si>
    <t>Меликов А.</t>
  </si>
  <si>
    <t>Камалудинова Х.О.</t>
  </si>
  <si>
    <t>Магомедалиева Райсат</t>
  </si>
  <si>
    <t>Дёмин Сергей</t>
  </si>
  <si>
    <t>Абдуллаев Н.А.</t>
  </si>
  <si>
    <t>Муслимов Эрзиман</t>
  </si>
  <si>
    <t>Давудова З.С.</t>
  </si>
  <si>
    <t>Акаев Юнус Аюбович</t>
  </si>
  <si>
    <t>Ахмедова В.</t>
  </si>
  <si>
    <t>Абдурашидова Б.Б.</t>
  </si>
  <si>
    <t>Шамхалов Х.О.</t>
  </si>
  <si>
    <t>Арсамирзаева З.С.</t>
  </si>
  <si>
    <t>Селиева Х.Б.</t>
  </si>
  <si>
    <t>Хабибуллаев Арсен</t>
  </si>
  <si>
    <t>Базанаева С.Х.</t>
  </si>
  <si>
    <t>Алиева Муслимат</t>
  </si>
  <si>
    <t>Абдурагимов А.</t>
  </si>
  <si>
    <t>Магомедов З.М.</t>
  </si>
  <si>
    <t>Омарова Б.М.</t>
  </si>
  <si>
    <t>Муртузалиева М.</t>
  </si>
  <si>
    <t>Абдуллаев Наби</t>
  </si>
  <si>
    <t>Гаджимагомедова Атикат</t>
  </si>
  <si>
    <t>Алимов А.З.</t>
  </si>
  <si>
    <t>Гасанова М.А.</t>
  </si>
  <si>
    <t>Бекмурзаева А.К.</t>
  </si>
  <si>
    <t>Сеидов М.А.</t>
  </si>
  <si>
    <t>Гасанова Бакият</t>
  </si>
  <si>
    <t>Газалиев Мурад</t>
  </si>
  <si>
    <t>Ахмедов А.Г.</t>
  </si>
  <si>
    <t>Савинова Е.</t>
  </si>
  <si>
    <t>Курбанов З.М.</t>
  </si>
  <si>
    <t>Какбаева А.</t>
  </si>
  <si>
    <t>Таймазов Г.</t>
  </si>
  <si>
    <t>П12</t>
  </si>
  <si>
    <t>Умаева М.</t>
  </si>
  <si>
    <t>13ст.</t>
  </si>
  <si>
    <t>Абдуллабекова З.</t>
  </si>
  <si>
    <t>П1И2</t>
  </si>
  <si>
    <t>Исаева А.</t>
  </si>
  <si>
    <t>Лысцова М.А.</t>
  </si>
  <si>
    <t xml:space="preserve">кефе </t>
  </si>
  <si>
    <t>Багандов Д.</t>
  </si>
  <si>
    <t>Бахмудова З.</t>
  </si>
  <si>
    <t>п.ц1</t>
  </si>
  <si>
    <t>Алиев А.</t>
  </si>
  <si>
    <t xml:space="preserve">      13                 555.2м/2</t>
  </si>
  <si>
    <t>Лиматуллаева Д.К.</t>
  </si>
  <si>
    <t>Хидирласов М.</t>
  </si>
  <si>
    <t>Абдуллаева Анисат</t>
  </si>
  <si>
    <t>Омарова Р.</t>
  </si>
  <si>
    <t>Гамидов И.Г.</t>
  </si>
  <si>
    <t>АО "ЕО РД ВВ"</t>
  </si>
  <si>
    <t>ПАО "Россети Северный Кавказ"</t>
  </si>
  <si>
    <t>Рабаданов М.А.</t>
  </si>
  <si>
    <t>ОАО "Даггаз"</t>
  </si>
  <si>
    <t>Абдуллаев М.М.</t>
  </si>
  <si>
    <t>ул.Гамидова, 2</t>
  </si>
  <si>
    <t>27.12.2023г.</t>
  </si>
  <si>
    <t xml:space="preserve">РД г.Избербаш, ДНТ "Термист" д.36 </t>
  </si>
  <si>
    <t>stolitsa_uk@bk.ru</t>
  </si>
  <si>
    <t>Мирзаханова Патимат Шихмирзаевна</t>
  </si>
  <si>
    <t>ООО УК "Столица" протокол №1 от 02.12.2023г.</t>
  </si>
  <si>
    <t>Сулейманова Р.</t>
  </si>
  <si>
    <t>Алиев Р.</t>
  </si>
  <si>
    <t>Магомедов А.М.</t>
  </si>
  <si>
    <t xml:space="preserve">от ________________ 2024 г.  № 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</si>
</sst>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showWhiteSpace="0" view="pageLayout" topLeftCell="A55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700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597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584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581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559</v>
      </c>
      <c r="D13" s="83" t="s">
        <v>10</v>
      </c>
    </row>
    <row r="14" spans="1:4" s="29" customFormat="1" ht="51">
      <c r="A14" s="84" t="s">
        <v>267</v>
      </c>
      <c r="B14" s="85" t="s">
        <v>480</v>
      </c>
      <c r="C14" s="124" t="s">
        <v>559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585</v>
      </c>
      <c r="D15" s="86" t="s">
        <v>479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583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0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0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569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12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551</v>
      </c>
      <c r="D27" s="40" t="s">
        <v>32</v>
      </c>
    </row>
    <row r="28" spans="1:11" s="29" customFormat="1">
      <c r="A28" s="7" t="s">
        <v>315</v>
      </c>
      <c r="B28" s="39" t="s">
        <v>488</v>
      </c>
      <c r="C28" s="125" t="s">
        <v>552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5" t="s">
        <v>565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5" t="s">
        <v>564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5" t="s">
        <v>571</v>
      </c>
      <c r="D31" s="40" t="s">
        <v>485</v>
      </c>
    </row>
    <row r="32" spans="1:11" s="29" customFormat="1" ht="51">
      <c r="A32" s="7" t="s">
        <v>503</v>
      </c>
      <c r="B32" s="34" t="s">
        <v>33</v>
      </c>
      <c r="C32" s="50" t="s">
        <v>572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560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573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561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561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585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599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585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585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680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585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574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575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3"/>
  <sheetViews>
    <sheetView topLeftCell="B1" workbookViewId="0">
      <selection activeCell="D5" sqref="D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55" t="s">
        <v>86</v>
      </c>
      <c r="B1" s="155"/>
      <c r="C1" s="155"/>
      <c r="D1" s="155"/>
      <c r="E1" s="155"/>
    </row>
    <row r="2" spans="1:6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6" ht="204">
      <c r="A3" s="72" t="s">
        <v>490</v>
      </c>
      <c r="B3" s="73" t="s">
        <v>339</v>
      </c>
      <c r="C3" s="123" t="s">
        <v>336</v>
      </c>
      <c r="D3" s="72" t="s">
        <v>337</v>
      </c>
      <c r="E3" s="72" t="s">
        <v>338</v>
      </c>
    </row>
    <row r="4" spans="1:6">
      <c r="A4" s="71">
        <v>1</v>
      </c>
      <c r="B4" s="71">
        <v>1</v>
      </c>
      <c r="C4" s="71">
        <v>110</v>
      </c>
      <c r="D4" s="71" t="s">
        <v>681</v>
      </c>
      <c r="E4" s="71">
        <v>1</v>
      </c>
      <c r="F4">
        <v>90.1</v>
      </c>
    </row>
    <row r="5" spans="1:6">
      <c r="A5" s="71">
        <v>2</v>
      </c>
      <c r="B5" s="71">
        <v>2</v>
      </c>
      <c r="C5" s="71">
        <v>111</v>
      </c>
      <c r="D5" s="71" t="s">
        <v>617</v>
      </c>
      <c r="E5" s="71">
        <v>1</v>
      </c>
      <c r="F5">
        <v>62.7</v>
      </c>
    </row>
    <row r="6" spans="1:6">
      <c r="A6" s="71">
        <v>3</v>
      </c>
      <c r="B6" s="71">
        <v>3</v>
      </c>
      <c r="C6" s="71">
        <v>112</v>
      </c>
      <c r="D6" s="71" t="s">
        <v>618</v>
      </c>
      <c r="E6" s="71">
        <v>0</v>
      </c>
      <c r="F6">
        <v>45.3</v>
      </c>
    </row>
    <row r="7" spans="1:6">
      <c r="A7" s="71">
        <v>4</v>
      </c>
      <c r="B7" s="71">
        <v>4</v>
      </c>
      <c r="C7" s="71">
        <v>113</v>
      </c>
      <c r="D7" s="71" t="s">
        <v>603</v>
      </c>
      <c r="E7" s="71">
        <v>1</v>
      </c>
      <c r="F7" s="127">
        <v>66.7</v>
      </c>
    </row>
    <row r="8" spans="1:6">
      <c r="A8" s="71">
        <v>5</v>
      </c>
      <c r="B8" s="71">
        <v>5</v>
      </c>
      <c r="C8" s="71">
        <v>114</v>
      </c>
      <c r="D8" s="71" t="s">
        <v>619</v>
      </c>
      <c r="E8" s="71">
        <v>1</v>
      </c>
      <c r="F8">
        <v>47.1</v>
      </c>
    </row>
    <row r="9" spans="1:6">
      <c r="A9" s="71">
        <v>6</v>
      </c>
      <c r="B9" s="71">
        <v>6</v>
      </c>
      <c r="C9" s="71">
        <v>115</v>
      </c>
      <c r="D9" s="71" t="s">
        <v>620</v>
      </c>
      <c r="E9" s="71">
        <v>1</v>
      </c>
      <c r="F9">
        <v>67.2</v>
      </c>
    </row>
    <row r="10" spans="1:6">
      <c r="A10" s="126" t="s">
        <v>556</v>
      </c>
      <c r="B10" s="71">
        <v>7</v>
      </c>
      <c r="C10" s="71">
        <v>116</v>
      </c>
      <c r="D10" s="71" t="s">
        <v>621</v>
      </c>
      <c r="E10" s="71">
        <v>1</v>
      </c>
      <c r="F10">
        <v>94.8</v>
      </c>
    </row>
    <row r="11" spans="1:6">
      <c r="A11" s="71">
        <v>8</v>
      </c>
      <c r="B11" s="71">
        <v>8</v>
      </c>
      <c r="C11" s="71">
        <v>117</v>
      </c>
      <c r="D11" s="71" t="s">
        <v>699</v>
      </c>
      <c r="E11" s="71">
        <v>1</v>
      </c>
      <c r="F11">
        <v>60.3</v>
      </c>
    </row>
    <row r="12" spans="1:6">
      <c r="A12" s="71">
        <v>9</v>
      </c>
      <c r="B12" s="71">
        <v>9</v>
      </c>
      <c r="C12" s="71">
        <v>118</v>
      </c>
      <c r="D12" s="71" t="s">
        <v>622</v>
      </c>
      <c r="E12" s="71">
        <v>1</v>
      </c>
      <c r="F12">
        <v>45.3</v>
      </c>
    </row>
    <row r="13" spans="1:6">
      <c r="A13" s="71">
        <v>10</v>
      </c>
      <c r="B13" s="71">
        <v>10</v>
      </c>
      <c r="C13" s="71">
        <v>119</v>
      </c>
      <c r="D13" s="71" t="s">
        <v>623</v>
      </c>
      <c r="E13" s="71">
        <v>1</v>
      </c>
      <c r="F13">
        <v>66.7</v>
      </c>
    </row>
    <row r="14" spans="1:6">
      <c r="A14" s="71">
        <v>11</v>
      </c>
      <c r="B14" s="71">
        <v>11</v>
      </c>
      <c r="C14" s="71">
        <v>120</v>
      </c>
      <c r="D14" s="71" t="s">
        <v>624</v>
      </c>
      <c r="E14" s="71">
        <v>1</v>
      </c>
      <c r="F14">
        <v>46.1</v>
      </c>
    </row>
    <row r="15" spans="1:6">
      <c r="A15" s="71">
        <v>12</v>
      </c>
      <c r="B15" s="71">
        <v>12</v>
      </c>
      <c r="C15" s="71">
        <v>121</v>
      </c>
      <c r="D15" s="71" t="s">
        <v>682</v>
      </c>
      <c r="E15" s="71">
        <v>1</v>
      </c>
      <c r="F15">
        <v>67.2</v>
      </c>
    </row>
    <row r="16" spans="1:6">
      <c r="A16" s="71">
        <v>13</v>
      </c>
      <c r="B16" s="71">
        <v>13</v>
      </c>
      <c r="C16" s="71">
        <v>122</v>
      </c>
      <c r="D16" s="71" t="s">
        <v>625</v>
      </c>
      <c r="E16" s="71">
        <v>0</v>
      </c>
      <c r="F16">
        <v>94.8</v>
      </c>
    </row>
    <row r="17" spans="1:6">
      <c r="A17" s="71">
        <v>14</v>
      </c>
      <c r="B17" s="71">
        <v>14</v>
      </c>
      <c r="C17" s="71">
        <v>123</v>
      </c>
      <c r="D17" s="71" t="s">
        <v>626</v>
      </c>
      <c r="E17" s="71">
        <v>1</v>
      </c>
      <c r="F17">
        <v>60.2</v>
      </c>
    </row>
    <row r="18" spans="1:6">
      <c r="A18" s="71">
        <v>15</v>
      </c>
      <c r="B18" s="71">
        <v>15</v>
      </c>
      <c r="C18" s="71">
        <v>124</v>
      </c>
      <c r="D18" s="71" t="s">
        <v>627</v>
      </c>
      <c r="E18" s="71">
        <v>1</v>
      </c>
      <c r="F18">
        <v>45.3</v>
      </c>
    </row>
    <row r="19" spans="1:6">
      <c r="A19" s="71">
        <v>16</v>
      </c>
      <c r="B19" s="71">
        <v>16</v>
      </c>
      <c r="C19" s="71">
        <v>125</v>
      </c>
      <c r="D19" s="71" t="s">
        <v>628</v>
      </c>
      <c r="E19" s="71">
        <v>0</v>
      </c>
      <c r="F19">
        <v>67.3</v>
      </c>
    </row>
    <row r="20" spans="1:6">
      <c r="A20" s="71">
        <v>17</v>
      </c>
      <c r="B20" s="71">
        <v>17</v>
      </c>
      <c r="C20" s="71">
        <v>126</v>
      </c>
      <c r="D20" s="71" t="s">
        <v>629</v>
      </c>
      <c r="E20" s="71">
        <v>1</v>
      </c>
      <c r="F20">
        <v>47.1</v>
      </c>
    </row>
    <row r="21" spans="1:6">
      <c r="A21" s="71">
        <v>18</v>
      </c>
      <c r="B21" s="71">
        <v>18</v>
      </c>
      <c r="C21" s="71">
        <v>127</v>
      </c>
      <c r="D21" s="71" t="s">
        <v>630</v>
      </c>
      <c r="E21" s="71">
        <v>0</v>
      </c>
      <c r="F21">
        <v>67.2</v>
      </c>
    </row>
    <row r="22" spans="1:6">
      <c r="A22" s="71">
        <v>19</v>
      </c>
      <c r="B22" s="71">
        <v>19</v>
      </c>
      <c r="C22" s="71">
        <v>128</v>
      </c>
      <c r="D22" s="71" t="s">
        <v>631</v>
      </c>
      <c r="E22" s="71">
        <v>0</v>
      </c>
      <c r="F22">
        <v>94.8</v>
      </c>
    </row>
    <row r="23" spans="1:6">
      <c r="A23" s="71">
        <v>20</v>
      </c>
      <c r="B23" s="71">
        <v>20</v>
      </c>
      <c r="C23" s="71">
        <v>129</v>
      </c>
      <c r="D23" s="71" t="s">
        <v>632</v>
      </c>
      <c r="E23" s="71">
        <v>0</v>
      </c>
      <c r="F23">
        <v>60.2</v>
      </c>
    </row>
    <row r="24" spans="1:6">
      <c r="A24" s="71">
        <v>21</v>
      </c>
      <c r="B24" s="71">
        <v>21</v>
      </c>
      <c r="C24" s="71">
        <v>130</v>
      </c>
      <c r="D24" s="71" t="s">
        <v>683</v>
      </c>
      <c r="E24" s="71">
        <v>1</v>
      </c>
      <c r="F24">
        <v>45.3</v>
      </c>
    </row>
    <row r="25" spans="1:6">
      <c r="A25" s="127">
        <v>22</v>
      </c>
      <c r="B25" s="127">
        <v>22</v>
      </c>
      <c r="C25" s="127">
        <v>131</v>
      </c>
      <c r="D25" s="127" t="s">
        <v>633</v>
      </c>
      <c r="E25" s="127">
        <v>1</v>
      </c>
      <c r="F25">
        <v>66.5</v>
      </c>
    </row>
    <row r="26" spans="1:6">
      <c r="A26" s="127">
        <v>23</v>
      </c>
      <c r="B26" s="127">
        <v>23</v>
      </c>
      <c r="C26" s="127">
        <v>132</v>
      </c>
      <c r="D26" s="127" t="s">
        <v>624</v>
      </c>
      <c r="E26" s="127">
        <v>1</v>
      </c>
      <c r="F26">
        <v>46.5</v>
      </c>
    </row>
    <row r="27" spans="1:6">
      <c r="A27" s="127">
        <v>24</v>
      </c>
      <c r="B27" s="127">
        <v>24</v>
      </c>
      <c r="C27" s="127">
        <v>133</v>
      </c>
      <c r="D27" s="127" t="s">
        <v>634</v>
      </c>
      <c r="E27" s="127">
        <v>0</v>
      </c>
      <c r="F27">
        <v>69.099999999999994</v>
      </c>
    </row>
    <row r="28" spans="1:6">
      <c r="A28" s="127">
        <v>25</v>
      </c>
      <c r="B28" s="127">
        <v>25</v>
      </c>
      <c r="C28" s="127">
        <v>134</v>
      </c>
      <c r="D28" s="127" t="s">
        <v>635</v>
      </c>
      <c r="E28" s="127">
        <v>0</v>
      </c>
      <c r="F28">
        <v>93</v>
      </c>
    </row>
    <row r="29" spans="1:6">
      <c r="A29" s="127">
        <v>26</v>
      </c>
      <c r="B29" s="127">
        <v>26</v>
      </c>
      <c r="C29" s="127">
        <v>135</v>
      </c>
      <c r="D29" s="127" t="s">
        <v>636</v>
      </c>
      <c r="E29" s="127">
        <v>0</v>
      </c>
      <c r="F29">
        <v>53.2</v>
      </c>
    </row>
    <row r="30" spans="1:6">
      <c r="A30" s="127">
        <v>27</v>
      </c>
      <c r="B30" s="127">
        <v>27</v>
      </c>
      <c r="C30" s="127">
        <v>136</v>
      </c>
      <c r="D30" s="127" t="s">
        <v>637</v>
      </c>
      <c r="E30" s="127">
        <v>1</v>
      </c>
      <c r="F30">
        <v>36.299999999999997</v>
      </c>
    </row>
    <row r="31" spans="1:6">
      <c r="A31" s="127">
        <v>28</v>
      </c>
      <c r="B31" s="127">
        <v>28</v>
      </c>
      <c r="C31" s="127">
        <v>137</v>
      </c>
      <c r="D31" s="127" t="s">
        <v>638</v>
      </c>
      <c r="E31" s="127">
        <v>1</v>
      </c>
      <c r="F31">
        <v>65.7</v>
      </c>
    </row>
    <row r="32" spans="1:6">
      <c r="A32" s="127">
        <v>29</v>
      </c>
      <c r="B32" s="127">
        <v>29</v>
      </c>
      <c r="C32" s="127">
        <v>138</v>
      </c>
      <c r="D32" s="127" t="s">
        <v>639</v>
      </c>
      <c r="E32" s="127">
        <v>0</v>
      </c>
      <c r="F32">
        <v>43.2</v>
      </c>
    </row>
    <row r="33" spans="1:6">
      <c r="A33" s="127">
        <v>30</v>
      </c>
      <c r="B33" s="127">
        <v>30</v>
      </c>
      <c r="C33" s="127">
        <v>139</v>
      </c>
      <c r="D33" s="127" t="s">
        <v>640</v>
      </c>
      <c r="E33" s="127">
        <v>0</v>
      </c>
      <c r="F33">
        <v>69.099999999999994</v>
      </c>
    </row>
    <row r="34" spans="1:6">
      <c r="A34" s="127">
        <v>31</v>
      </c>
      <c r="B34" s="127">
        <v>31</v>
      </c>
      <c r="C34" s="127">
        <v>140</v>
      </c>
      <c r="D34" s="127" t="s">
        <v>641</v>
      </c>
      <c r="E34" s="127">
        <v>0</v>
      </c>
      <c r="F34">
        <v>67.2</v>
      </c>
    </row>
    <row r="35" spans="1:6">
      <c r="A35" s="127">
        <v>32</v>
      </c>
      <c r="B35" s="127">
        <v>32</v>
      </c>
      <c r="C35" s="127">
        <v>141</v>
      </c>
      <c r="D35" s="127" t="s">
        <v>619</v>
      </c>
      <c r="E35" s="127">
        <v>0</v>
      </c>
      <c r="F35">
        <v>47.1</v>
      </c>
    </row>
    <row r="36" spans="1:6">
      <c r="A36" s="127">
        <v>33</v>
      </c>
      <c r="B36" s="127">
        <v>33</v>
      </c>
      <c r="C36" s="127">
        <v>142</v>
      </c>
      <c r="D36" s="127" t="s">
        <v>579</v>
      </c>
      <c r="E36" s="127">
        <v>0</v>
      </c>
      <c r="F36">
        <v>66.7</v>
      </c>
    </row>
    <row r="37" spans="1:6">
      <c r="A37" s="127">
        <v>34</v>
      </c>
      <c r="B37" s="127">
        <v>34</v>
      </c>
      <c r="C37" s="127">
        <v>143</v>
      </c>
      <c r="D37" s="127" t="s">
        <v>642</v>
      </c>
      <c r="E37" s="127">
        <v>0</v>
      </c>
      <c r="F37">
        <v>45.3</v>
      </c>
    </row>
    <row r="38" spans="1:6">
      <c r="A38" s="127">
        <v>35</v>
      </c>
      <c r="B38" s="127">
        <v>35</v>
      </c>
      <c r="C38" s="127">
        <v>144</v>
      </c>
      <c r="D38" s="127" t="s">
        <v>643</v>
      </c>
      <c r="E38" s="127"/>
      <c r="F38">
        <v>40</v>
      </c>
    </row>
    <row r="39" spans="1:6">
      <c r="A39" s="127">
        <v>36</v>
      </c>
      <c r="B39" s="127">
        <v>36</v>
      </c>
      <c r="C39" s="127">
        <v>145</v>
      </c>
      <c r="D39" s="127" t="s">
        <v>644</v>
      </c>
      <c r="E39" s="127">
        <v>0</v>
      </c>
      <c r="F39">
        <v>42.1</v>
      </c>
    </row>
    <row r="40" spans="1:6">
      <c r="A40" s="127">
        <v>37</v>
      </c>
      <c r="B40" s="127">
        <v>37</v>
      </c>
      <c r="C40" s="127">
        <v>146</v>
      </c>
      <c r="D40" s="127" t="s">
        <v>645</v>
      </c>
      <c r="E40" s="127">
        <v>0</v>
      </c>
      <c r="F40">
        <v>67.2</v>
      </c>
    </row>
    <row r="41" spans="1:6">
      <c r="A41" s="127">
        <v>38</v>
      </c>
      <c r="B41" s="127">
        <v>38</v>
      </c>
      <c r="C41" s="127">
        <v>147</v>
      </c>
      <c r="D41" s="127" t="s">
        <v>646</v>
      </c>
      <c r="E41" s="127">
        <v>0</v>
      </c>
      <c r="F41">
        <v>67.099999999999994</v>
      </c>
    </row>
    <row r="42" spans="1:6">
      <c r="A42" s="127">
        <v>39</v>
      </c>
      <c r="B42" s="127">
        <v>39</v>
      </c>
      <c r="C42" s="127">
        <v>148</v>
      </c>
      <c r="D42" s="127" t="s">
        <v>647</v>
      </c>
      <c r="E42" s="127">
        <v>0</v>
      </c>
      <c r="F42">
        <v>46.5</v>
      </c>
    </row>
    <row r="43" spans="1:6">
      <c r="A43" s="127">
        <v>40</v>
      </c>
      <c r="B43" s="127">
        <v>40</v>
      </c>
      <c r="C43" s="127">
        <v>149</v>
      </c>
      <c r="D43" s="127" t="s">
        <v>698</v>
      </c>
      <c r="E43" s="127">
        <v>0</v>
      </c>
      <c r="F43">
        <v>66.7</v>
      </c>
    </row>
    <row r="44" spans="1:6">
      <c r="A44" s="127">
        <v>41</v>
      </c>
      <c r="B44" s="127">
        <v>41</v>
      </c>
      <c r="C44" s="127">
        <v>150</v>
      </c>
      <c r="D44" s="127" t="s">
        <v>648</v>
      </c>
      <c r="E44" s="127">
        <v>0</v>
      </c>
      <c r="F44">
        <v>45.3</v>
      </c>
    </row>
    <row r="45" spans="1:6">
      <c r="A45" s="127">
        <v>42</v>
      </c>
      <c r="B45" s="127">
        <v>42</v>
      </c>
      <c r="C45" s="127">
        <v>151</v>
      </c>
      <c r="D45" s="127" t="s">
        <v>649</v>
      </c>
      <c r="E45" s="127">
        <v>0</v>
      </c>
      <c r="F45">
        <v>38.200000000000003</v>
      </c>
    </row>
    <row r="46" spans="1:6">
      <c r="A46" s="127">
        <v>43</v>
      </c>
      <c r="B46" s="127">
        <v>43</v>
      </c>
      <c r="C46" s="127">
        <v>152</v>
      </c>
      <c r="D46" s="127" t="s">
        <v>650</v>
      </c>
      <c r="E46" s="127">
        <v>0</v>
      </c>
      <c r="F46">
        <v>42.1</v>
      </c>
    </row>
    <row r="47" spans="1:6">
      <c r="A47" s="127">
        <v>44</v>
      </c>
      <c r="B47" s="127">
        <v>44</v>
      </c>
      <c r="C47" s="127">
        <v>153</v>
      </c>
      <c r="D47" s="127" t="s">
        <v>651</v>
      </c>
      <c r="E47" s="127">
        <v>0</v>
      </c>
      <c r="F47">
        <v>67.2</v>
      </c>
    </row>
    <row r="48" spans="1:6">
      <c r="A48" s="127">
        <v>45</v>
      </c>
      <c r="B48" s="127">
        <v>45</v>
      </c>
      <c r="C48" s="127">
        <v>154</v>
      </c>
      <c r="D48" s="127" t="s">
        <v>652</v>
      </c>
      <c r="E48" s="127">
        <v>0</v>
      </c>
      <c r="F48">
        <v>67.2</v>
      </c>
    </row>
    <row r="49" spans="1:6">
      <c r="A49" s="127">
        <v>46</v>
      </c>
      <c r="B49" s="127">
        <v>46</v>
      </c>
      <c r="C49" s="127">
        <v>155</v>
      </c>
      <c r="D49" s="127" t="s">
        <v>653</v>
      </c>
      <c r="E49" s="127">
        <v>0</v>
      </c>
      <c r="F49">
        <v>46.5</v>
      </c>
    </row>
    <row r="50" spans="1:6">
      <c r="A50" s="127">
        <v>47</v>
      </c>
      <c r="B50" s="127">
        <v>47</v>
      </c>
      <c r="C50" s="127">
        <v>156</v>
      </c>
      <c r="D50" s="127" t="s">
        <v>602</v>
      </c>
      <c r="E50" s="127">
        <v>0</v>
      </c>
      <c r="F50">
        <v>67.3</v>
      </c>
    </row>
    <row r="51" spans="1:6">
      <c r="A51" s="127">
        <v>48</v>
      </c>
      <c r="B51" s="127">
        <v>48</v>
      </c>
      <c r="C51" s="127">
        <v>157</v>
      </c>
      <c r="D51" s="127" t="s">
        <v>654</v>
      </c>
      <c r="E51" s="127">
        <v>0</v>
      </c>
      <c r="F51">
        <v>45.3</v>
      </c>
    </row>
    <row r="52" spans="1:6">
      <c r="A52" s="127">
        <v>49</v>
      </c>
      <c r="B52" s="127">
        <v>49</v>
      </c>
      <c r="C52" s="127">
        <v>158</v>
      </c>
      <c r="D52" s="127" t="s">
        <v>655</v>
      </c>
      <c r="E52" s="127">
        <v>0</v>
      </c>
      <c r="F52">
        <v>40</v>
      </c>
    </row>
    <row r="53" spans="1:6">
      <c r="A53" s="127">
        <v>50</v>
      </c>
      <c r="B53" s="127">
        <v>50</v>
      </c>
      <c r="C53" s="127">
        <v>159</v>
      </c>
      <c r="D53" s="127" t="s">
        <v>656</v>
      </c>
      <c r="E53" s="127">
        <v>0</v>
      </c>
      <c r="F53">
        <v>42.1</v>
      </c>
    </row>
    <row r="54" spans="1:6">
      <c r="A54" s="127">
        <v>51</v>
      </c>
      <c r="B54" s="127">
        <v>51</v>
      </c>
      <c r="C54" s="127">
        <v>160</v>
      </c>
      <c r="D54" s="127" t="s">
        <v>657</v>
      </c>
      <c r="E54" s="127">
        <v>0</v>
      </c>
      <c r="F54">
        <v>67.2</v>
      </c>
    </row>
    <row r="55" spans="1:6">
      <c r="A55">
        <v>52</v>
      </c>
      <c r="B55" s="127">
        <v>52</v>
      </c>
      <c r="C55" s="127">
        <v>161</v>
      </c>
      <c r="D55" s="127" t="s">
        <v>580</v>
      </c>
      <c r="E55" s="127">
        <v>0</v>
      </c>
      <c r="F55">
        <v>63.2</v>
      </c>
    </row>
    <row r="56" spans="1:6">
      <c r="A56">
        <v>53</v>
      </c>
      <c r="B56" s="127">
        <v>53</v>
      </c>
      <c r="C56" s="127">
        <v>162</v>
      </c>
      <c r="D56" s="127" t="s">
        <v>658</v>
      </c>
      <c r="E56" s="127">
        <v>0</v>
      </c>
      <c r="F56">
        <v>42.1</v>
      </c>
    </row>
    <row r="57" spans="1:6">
      <c r="A57">
        <v>54</v>
      </c>
      <c r="B57" s="127">
        <v>54</v>
      </c>
      <c r="C57" s="127">
        <v>163</v>
      </c>
      <c r="D57" s="127" t="s">
        <v>659</v>
      </c>
      <c r="E57" s="127">
        <v>0</v>
      </c>
      <c r="F57">
        <v>66.7</v>
      </c>
    </row>
    <row r="58" spans="1:6">
      <c r="A58">
        <v>55</v>
      </c>
      <c r="B58" s="127">
        <v>55</v>
      </c>
      <c r="C58" s="127">
        <v>164</v>
      </c>
      <c r="D58" s="127" t="s">
        <v>604</v>
      </c>
      <c r="E58" s="127">
        <v>0</v>
      </c>
      <c r="F58">
        <v>45.3</v>
      </c>
    </row>
    <row r="59" spans="1:6">
      <c r="A59">
        <v>56</v>
      </c>
      <c r="B59">
        <v>56</v>
      </c>
      <c r="C59">
        <v>165</v>
      </c>
      <c r="D59" t="s">
        <v>660</v>
      </c>
      <c r="E59">
        <v>0</v>
      </c>
      <c r="F59">
        <v>40</v>
      </c>
    </row>
    <row r="60" spans="1:6">
      <c r="A60">
        <v>57</v>
      </c>
      <c r="B60">
        <v>57</v>
      </c>
      <c r="C60">
        <v>166</v>
      </c>
      <c r="D60" t="s">
        <v>697</v>
      </c>
      <c r="E60">
        <v>0</v>
      </c>
      <c r="F60">
        <v>40.9</v>
      </c>
    </row>
    <row r="61" spans="1:6">
      <c r="A61">
        <v>58</v>
      </c>
      <c r="B61">
        <v>58</v>
      </c>
      <c r="C61">
        <v>167</v>
      </c>
      <c r="D61" t="s">
        <v>661</v>
      </c>
      <c r="E61">
        <v>0</v>
      </c>
      <c r="F61">
        <v>67.2</v>
      </c>
    </row>
    <row r="62" spans="1:6">
      <c r="A62">
        <v>59</v>
      </c>
      <c r="B62">
        <v>59</v>
      </c>
      <c r="C62">
        <v>168</v>
      </c>
      <c r="D62" t="s">
        <v>578</v>
      </c>
      <c r="E62">
        <v>0</v>
      </c>
      <c r="F62">
        <v>70.3</v>
      </c>
    </row>
    <row r="63" spans="1:6">
      <c r="A63">
        <v>60</v>
      </c>
      <c r="B63">
        <v>60</v>
      </c>
      <c r="C63">
        <v>169</v>
      </c>
      <c r="D63" t="s">
        <v>662</v>
      </c>
      <c r="E63">
        <v>0</v>
      </c>
      <c r="F63">
        <v>42</v>
      </c>
    </row>
    <row r="64" spans="1:6">
      <c r="A64">
        <v>61</v>
      </c>
      <c r="B64">
        <v>61</v>
      </c>
      <c r="C64">
        <v>170</v>
      </c>
      <c r="D64" t="s">
        <v>663</v>
      </c>
      <c r="E64">
        <v>0</v>
      </c>
      <c r="F64">
        <v>65.7</v>
      </c>
    </row>
    <row r="65" spans="1:6">
      <c r="A65">
        <v>62</v>
      </c>
      <c r="B65">
        <v>62</v>
      </c>
      <c r="C65">
        <v>171</v>
      </c>
      <c r="D65" t="s">
        <v>600</v>
      </c>
      <c r="E65">
        <v>0</v>
      </c>
      <c r="F65">
        <v>39</v>
      </c>
    </row>
    <row r="66" spans="1:6">
      <c r="A66">
        <v>63</v>
      </c>
      <c r="B66">
        <v>63</v>
      </c>
      <c r="C66">
        <v>172</v>
      </c>
      <c r="D66" t="s">
        <v>664</v>
      </c>
      <c r="E66">
        <v>0</v>
      </c>
      <c r="F66">
        <v>38.200000000000003</v>
      </c>
    </row>
    <row r="67" spans="1:6">
      <c r="A67">
        <v>64</v>
      </c>
      <c r="B67">
        <v>64</v>
      </c>
      <c r="C67">
        <v>173</v>
      </c>
      <c r="D67" t="s">
        <v>684</v>
      </c>
      <c r="E67">
        <v>0</v>
      </c>
      <c r="F67">
        <v>37.1</v>
      </c>
    </row>
    <row r="68" spans="1:6" ht="15.75" thickBot="1">
      <c r="A68">
        <v>65</v>
      </c>
      <c r="B68">
        <v>65</v>
      </c>
      <c r="C68">
        <v>174</v>
      </c>
      <c r="D68" t="s">
        <v>639</v>
      </c>
      <c r="E68">
        <v>0</v>
      </c>
      <c r="F68">
        <v>67.2</v>
      </c>
    </row>
    <row r="69" spans="1:6" ht="15.75" thickBot="1">
      <c r="A69" t="s">
        <v>605</v>
      </c>
      <c r="B69" t="s">
        <v>605</v>
      </c>
      <c r="C69" s="135">
        <v>175</v>
      </c>
      <c r="D69" s="136" t="s">
        <v>666</v>
      </c>
      <c r="E69">
        <v>0</v>
      </c>
      <c r="F69">
        <v>45</v>
      </c>
    </row>
    <row r="70" spans="1:6" ht="15.75" thickBot="1">
      <c r="A70" t="s">
        <v>606</v>
      </c>
      <c r="B70" t="s">
        <v>606</v>
      </c>
      <c r="C70" s="137">
        <v>176</v>
      </c>
      <c r="D70" s="138" t="s">
        <v>667</v>
      </c>
      <c r="E70">
        <v>0</v>
      </c>
      <c r="F70">
        <v>50</v>
      </c>
    </row>
    <row r="71" spans="1:6" ht="15.75" thickBot="1">
      <c r="A71" t="s">
        <v>607</v>
      </c>
      <c r="B71" t="s">
        <v>668</v>
      </c>
      <c r="C71" s="137">
        <v>177</v>
      </c>
      <c r="D71" s="138" t="s">
        <v>669</v>
      </c>
      <c r="E71">
        <v>0</v>
      </c>
      <c r="F71">
        <v>42</v>
      </c>
    </row>
    <row r="72" spans="1:6" ht="15.75" thickBot="1">
      <c r="A72" t="s">
        <v>608</v>
      </c>
      <c r="B72" t="s">
        <v>670</v>
      </c>
      <c r="C72" s="137">
        <v>178</v>
      </c>
      <c r="D72" s="138" t="s">
        <v>671</v>
      </c>
      <c r="E72">
        <v>0</v>
      </c>
      <c r="F72">
        <v>42</v>
      </c>
    </row>
    <row r="73" spans="1:6" ht="15.75" thickBot="1">
      <c r="A73" t="s">
        <v>609</v>
      </c>
      <c r="B73" t="s">
        <v>672</v>
      </c>
      <c r="C73" s="137">
        <v>179</v>
      </c>
      <c r="D73" s="138" t="s">
        <v>671</v>
      </c>
      <c r="E73">
        <v>0</v>
      </c>
      <c r="F73">
        <v>40</v>
      </c>
    </row>
    <row r="74" spans="1:6" ht="15.75" thickBot="1">
      <c r="A74" t="s">
        <v>610</v>
      </c>
      <c r="B74" t="s">
        <v>610</v>
      </c>
      <c r="C74" s="137">
        <v>180</v>
      </c>
      <c r="D74" s="138" t="s">
        <v>673</v>
      </c>
      <c r="E74">
        <v>0</v>
      </c>
      <c r="F74">
        <v>79</v>
      </c>
    </row>
    <row r="75" spans="1:6" ht="15.75" thickBot="1">
      <c r="A75" t="s">
        <v>611</v>
      </c>
      <c r="B75" t="s">
        <v>611</v>
      </c>
      <c r="C75" s="137">
        <v>181</v>
      </c>
      <c r="D75" s="138" t="s">
        <v>674</v>
      </c>
      <c r="E75">
        <v>0</v>
      </c>
      <c r="F75">
        <v>80</v>
      </c>
    </row>
    <row r="76" spans="1:6" ht="15.75" thickBot="1">
      <c r="A76" t="s">
        <v>601</v>
      </c>
      <c r="B76">
        <v>40</v>
      </c>
      <c r="C76" s="137">
        <v>182</v>
      </c>
      <c r="D76" s="138" t="s">
        <v>612</v>
      </c>
      <c r="E76">
        <v>0</v>
      </c>
      <c r="F76">
        <v>40</v>
      </c>
    </row>
    <row r="77" spans="1:6" ht="15.75" thickBot="1">
      <c r="A77" t="s">
        <v>613</v>
      </c>
      <c r="B77" t="s">
        <v>613</v>
      </c>
      <c r="C77" s="137">
        <v>183</v>
      </c>
      <c r="D77" s="138" t="s">
        <v>665</v>
      </c>
      <c r="E77">
        <v>0</v>
      </c>
      <c r="F77">
        <v>20</v>
      </c>
    </row>
    <row r="78" spans="1:6" ht="15.75" thickBot="1">
      <c r="A78" t="s">
        <v>614</v>
      </c>
      <c r="B78" t="s">
        <v>675</v>
      </c>
      <c r="C78" s="137">
        <v>184</v>
      </c>
      <c r="D78" s="138" t="s">
        <v>671</v>
      </c>
      <c r="E78">
        <v>0</v>
      </c>
      <c r="F78">
        <v>40.4</v>
      </c>
    </row>
    <row r="79" spans="1:6" ht="15.75" thickBot="1">
      <c r="A79" t="s">
        <v>615</v>
      </c>
      <c r="B79" t="s">
        <v>615</v>
      </c>
      <c r="C79" s="137">
        <v>185</v>
      </c>
      <c r="D79" s="138" t="s">
        <v>676</v>
      </c>
      <c r="E79">
        <v>0</v>
      </c>
      <c r="F79">
        <v>36</v>
      </c>
    </row>
    <row r="80" spans="1:6" ht="15.75" thickBot="1">
      <c r="A80" t="s">
        <v>616</v>
      </c>
      <c r="B80" t="s">
        <v>616</v>
      </c>
      <c r="C80" s="137">
        <v>186</v>
      </c>
      <c r="D80" s="138" t="s">
        <v>677</v>
      </c>
      <c r="E80">
        <v>0</v>
      </c>
      <c r="F80">
        <v>20</v>
      </c>
    </row>
    <row r="81" spans="2:6" ht="15.75" thickBot="1">
      <c r="B81" t="s">
        <v>678</v>
      </c>
      <c r="C81" s="137">
        <v>187</v>
      </c>
      <c r="D81" s="138" t="s">
        <v>679</v>
      </c>
      <c r="E81">
        <v>0</v>
      </c>
      <c r="F81">
        <v>20.8</v>
      </c>
    </row>
    <row r="82" spans="2:6" ht="15.75" thickBot="1">
      <c r="C82" s="137"/>
      <c r="D82" s="138"/>
    </row>
    <row r="83" spans="2:6" ht="15.75" thickBot="1">
      <c r="C83" s="137"/>
      <c r="D83" s="138"/>
    </row>
  </sheetData>
  <mergeCells count="1">
    <mergeCell ref="A1:E1"/>
  </mergeCells>
  <pageMargins left="0.7" right="0.7" top="0.75" bottom="0.75" header="0.3" footer="0.3"/>
  <pageSetup paperSize="9" scale="9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375</v>
      </c>
      <c r="C6" s="71" t="s">
        <v>374</v>
      </c>
      <c r="D6" s="90" t="s">
        <v>491</v>
      </c>
    </row>
    <row r="7" spans="1:4" ht="38.25">
      <c r="A7" s="7" t="s">
        <v>186</v>
      </c>
      <c r="B7" s="88" t="s">
        <v>546</v>
      </c>
      <c r="C7" s="89">
        <v>0</v>
      </c>
      <c r="D7" s="12" t="s">
        <v>265</v>
      </c>
    </row>
    <row r="8" spans="1:4">
      <c r="A8" s="87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443</v>
      </c>
      <c r="C10" s="5">
        <v>133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2039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492</v>
      </c>
      <c r="C16" s="15" t="s">
        <v>586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582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443</v>
      </c>
      <c r="C21" s="5">
        <v>1054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2039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524</v>
      </c>
      <c r="C27" s="27" t="s">
        <v>587</v>
      </c>
      <c r="D27" s="6" t="s">
        <v>535</v>
      </c>
    </row>
    <row r="28" spans="1:4">
      <c r="A28" s="7" t="s">
        <v>205</v>
      </c>
      <c r="B28" s="9" t="s">
        <v>504</v>
      </c>
      <c r="C28" s="27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2154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2039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 t="s">
        <v>551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552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588</v>
      </c>
      <c r="D51" s="92" t="s">
        <v>497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589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2039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552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588</v>
      </c>
      <c r="D64" s="92" t="s">
        <v>497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2039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5">
        <v>0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2039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552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590</v>
      </c>
      <c r="D86" s="121" t="s">
        <v>497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589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2039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552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4" t="s">
        <v>245</v>
      </c>
      <c r="B99" s="93" t="s">
        <v>501</v>
      </c>
      <c r="C99" s="91" t="s">
        <v>588</v>
      </c>
      <c r="D99" s="92" t="s">
        <v>497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591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1</v>
      </c>
      <c r="D114" s="6" t="s">
        <v>122</v>
      </c>
    </row>
    <row r="115" spans="1:4">
      <c r="A115" s="55" t="s">
        <v>298</v>
      </c>
      <c r="B115" s="9" t="s">
        <v>128</v>
      </c>
      <c r="C115" s="5">
        <v>2011</v>
      </c>
      <c r="D115" s="16" t="s">
        <v>129</v>
      </c>
    </row>
    <row r="116" spans="1:4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27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/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2011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2011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592</v>
      </c>
      <c r="D126" s="36" t="s">
        <v>537</v>
      </c>
    </row>
    <row r="127" spans="1:4" ht="25.5">
      <c r="A127" s="7" t="s">
        <v>295</v>
      </c>
      <c r="B127" s="38" t="s">
        <v>84</v>
      </c>
      <c r="C127" s="35" t="s">
        <v>593</v>
      </c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27"/>
      <c r="D10" s="6" t="s">
        <v>477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27"/>
      <c r="D17" s="6" t="s">
        <v>477</v>
      </c>
    </row>
    <row r="18" spans="1:4" ht="15" customHeight="1">
      <c r="A18" s="64"/>
      <c r="B18" s="173"/>
      <c r="C18" s="174"/>
      <c r="D18" s="174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3"/>
      <c r="C25" s="174"/>
      <c r="D25" s="174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3"/>
      <c r="C32" s="174"/>
      <c r="D32" s="174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3"/>
      <c r="C39" s="174"/>
      <c r="D39" s="174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3"/>
      <c r="C46" s="174"/>
      <c r="D46" s="174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3"/>
      <c r="C53" s="174"/>
      <c r="D53" s="174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3"/>
      <c r="C60" s="174"/>
      <c r="D60" s="174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3"/>
      <c r="C67" s="174"/>
      <c r="D67" s="174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696</v>
      </c>
      <c r="D3" s="6" t="s">
        <v>139</v>
      </c>
    </row>
    <row r="4" spans="1:4" ht="38.25">
      <c r="A4" s="4">
        <v>2</v>
      </c>
      <c r="B4" s="24" t="s">
        <v>140</v>
      </c>
      <c r="C4" s="27" t="s">
        <v>596</v>
      </c>
      <c r="D4" s="6" t="s">
        <v>141</v>
      </c>
    </row>
    <row r="5" spans="1:4" ht="38.25">
      <c r="A5" s="4">
        <v>3</v>
      </c>
      <c r="B5" s="24" t="s">
        <v>142</v>
      </c>
      <c r="C5" s="25">
        <v>1230500007748</v>
      </c>
      <c r="D5" s="6" t="s">
        <v>143</v>
      </c>
    </row>
    <row r="6" spans="1:4" ht="38.25">
      <c r="A6" s="4">
        <v>4</v>
      </c>
      <c r="B6" s="24" t="s">
        <v>144</v>
      </c>
      <c r="C6" s="25">
        <v>52201001</v>
      </c>
      <c r="D6" s="6" t="s">
        <v>145</v>
      </c>
    </row>
    <row r="7" spans="1:4" ht="25.5">
      <c r="A7" s="4">
        <v>5</v>
      </c>
      <c r="B7" s="24" t="s">
        <v>146</v>
      </c>
      <c r="C7" s="5">
        <v>500000062</v>
      </c>
      <c r="D7" s="6" t="s">
        <v>147</v>
      </c>
    </row>
    <row r="8" spans="1:4" ht="30">
      <c r="A8" s="4">
        <v>6</v>
      </c>
      <c r="B8" s="24" t="s">
        <v>148</v>
      </c>
      <c r="C8" s="128" t="s">
        <v>695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694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557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693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692</v>
      </c>
      <c r="D14" s="23" t="s">
        <v>161</v>
      </c>
    </row>
    <row r="15" spans="1:4">
      <c r="A15" s="96">
        <v>13</v>
      </c>
      <c r="B15" s="97" t="s">
        <v>418</v>
      </c>
      <c r="C15" s="71" t="s">
        <v>551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313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314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30">
      <c r="A17" s="67" t="s">
        <v>192</v>
      </c>
      <c r="B17" s="60" t="s">
        <v>164</v>
      </c>
      <c r="C17" s="27" t="s">
        <v>687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551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688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594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692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551</v>
      </c>
      <c r="D27" s="6" t="s">
        <v>153</v>
      </c>
    </row>
    <row r="28" spans="1:4" ht="25.5">
      <c r="A28" s="67" t="s">
        <v>315</v>
      </c>
      <c r="B28" s="60" t="s">
        <v>154</v>
      </c>
      <c r="C28" s="27" t="s">
        <v>551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25.5">
      <c r="A30" s="67" t="s">
        <v>204</v>
      </c>
      <c r="B30" s="60" t="s">
        <v>164</v>
      </c>
      <c r="C30" s="27" t="s">
        <v>689</v>
      </c>
      <c r="D30" s="6" t="s">
        <v>165</v>
      </c>
    </row>
    <row r="31" spans="1:4" ht="38.25">
      <c r="A31" s="67" t="s">
        <v>205</v>
      </c>
      <c r="B31" s="60" t="s">
        <v>142</v>
      </c>
      <c r="C31" s="131">
        <v>1230500007748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500000062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690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551</v>
      </c>
      <c r="D35" s="6" t="s">
        <v>168</v>
      </c>
    </row>
    <row r="36" spans="1:4" ht="25.5">
      <c r="A36" s="67" t="s">
        <v>274</v>
      </c>
      <c r="B36" s="60" t="s">
        <v>156</v>
      </c>
      <c r="C36" s="27" t="s">
        <v>691</v>
      </c>
      <c r="D36" s="6" t="s">
        <v>169</v>
      </c>
    </row>
    <row r="37" spans="1:4" ht="38.25">
      <c r="A37" s="67" t="s">
        <v>316</v>
      </c>
      <c r="B37" s="60" t="s">
        <v>158</v>
      </c>
      <c r="C37" s="27" t="s">
        <v>691</v>
      </c>
      <c r="D37" s="6" t="s">
        <v>159</v>
      </c>
    </row>
    <row r="38" spans="1:4" ht="38.25">
      <c r="A38" s="67" t="s">
        <v>317</v>
      </c>
      <c r="B38" s="60" t="s">
        <v>170</v>
      </c>
      <c r="C38" s="134">
        <v>42948</v>
      </c>
      <c r="D38" s="6" t="s">
        <v>171</v>
      </c>
    </row>
    <row r="39" spans="1:4" ht="38.25">
      <c r="A39" s="67" t="s">
        <v>318</v>
      </c>
      <c r="B39" s="60" t="s">
        <v>160</v>
      </c>
      <c r="C39" s="27" t="s">
        <v>692</v>
      </c>
      <c r="D39" s="6" t="s">
        <v>176</v>
      </c>
    </row>
    <row r="40" spans="1:4" ht="25.5">
      <c r="A40" s="67" t="s">
        <v>319</v>
      </c>
      <c r="B40" s="60" t="s">
        <v>152</v>
      </c>
      <c r="C40" s="26" t="s">
        <v>551</v>
      </c>
      <c r="D40" s="6" t="s">
        <v>153</v>
      </c>
    </row>
    <row r="41" spans="1:4" ht="25.5">
      <c r="A41" s="67" t="s">
        <v>320</v>
      </c>
      <c r="B41" s="60" t="s">
        <v>154</v>
      </c>
      <c r="C41" s="26" t="s">
        <v>551</v>
      </c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321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323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324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8" t="s">
        <v>686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551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685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553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554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555</v>
      </c>
      <c r="D64" s="6" t="s">
        <v>171</v>
      </c>
    </row>
    <row r="65" spans="1:4" ht="38.25">
      <c r="A65" s="67" t="s">
        <v>325</v>
      </c>
      <c r="B65" s="60" t="s">
        <v>160</v>
      </c>
      <c r="C65" s="27" t="s">
        <v>692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551</v>
      </c>
      <c r="D66" s="6" t="s">
        <v>153</v>
      </c>
    </row>
    <row r="67" spans="1:4" ht="25.5">
      <c r="A67" s="67" t="s">
        <v>327</v>
      </c>
      <c r="B67" s="60" t="s">
        <v>154</v>
      </c>
      <c r="C67" s="26" t="s">
        <v>551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8" t="s">
        <v>686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551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685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595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553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554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555</v>
      </c>
      <c r="D77" s="6" t="s">
        <v>171</v>
      </c>
    </row>
    <row r="78" spans="1:4" ht="38.25">
      <c r="A78" s="67" t="s">
        <v>329</v>
      </c>
      <c r="B78" s="60" t="s">
        <v>160</v>
      </c>
      <c r="C78" s="27" t="s">
        <v>692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551</v>
      </c>
      <c r="D79" s="6" t="s">
        <v>153</v>
      </c>
    </row>
    <row r="80" spans="1:4" ht="25.5">
      <c r="A80" s="67" t="s">
        <v>331</v>
      </c>
      <c r="B80" s="60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475</v>
      </c>
      <c r="B3" s="74"/>
      <c r="C3" s="74"/>
      <c r="G3" s="78"/>
      <c r="H3" s="78"/>
      <c r="I3" s="78"/>
    </row>
    <row r="4" spans="1:9" hidden="1" outlineLevel="1">
      <c r="A4" s="111" t="s">
        <v>441</v>
      </c>
      <c r="B4" s="74"/>
      <c r="C4" s="74"/>
      <c r="G4" s="78"/>
      <c r="H4" s="78"/>
      <c r="I4" s="78"/>
    </row>
    <row r="5" spans="1:9" hidden="1" outlineLevel="1">
      <c r="A5" s="111" t="s">
        <v>474</v>
      </c>
      <c r="B5" s="74"/>
      <c r="C5" s="74"/>
      <c r="G5" s="78"/>
      <c r="H5" s="78"/>
      <c r="I5" s="78"/>
    </row>
    <row r="6" spans="1:9" hidden="1" outlineLevel="1">
      <c r="A6" s="111" t="s">
        <v>473</v>
      </c>
      <c r="B6" s="74"/>
      <c r="C6" s="74"/>
      <c r="G6" s="78"/>
      <c r="H6" s="78"/>
      <c r="I6" s="78"/>
    </row>
    <row r="7" spans="1:9" hidden="1" outlineLevel="1">
      <c r="A7" s="112" t="s">
        <v>472</v>
      </c>
      <c r="B7" s="74"/>
      <c r="C7" s="74"/>
      <c r="G7" s="78"/>
      <c r="H7" s="78"/>
      <c r="I7" s="78"/>
    </row>
    <row r="8" spans="1:9" hidden="1" outlineLevel="1">
      <c r="A8" s="112" t="s">
        <v>471</v>
      </c>
      <c r="B8" s="74"/>
      <c r="C8" s="74"/>
      <c r="G8" s="78"/>
      <c r="H8" s="78"/>
      <c r="I8" s="78"/>
    </row>
    <row r="9" spans="1:9" hidden="1" outlineLevel="1">
      <c r="A9" s="112" t="s">
        <v>449</v>
      </c>
      <c r="B9" s="74"/>
      <c r="C9" s="74"/>
      <c r="G9" s="78"/>
      <c r="H9" s="78"/>
      <c r="I9" s="78"/>
    </row>
    <row r="10" spans="1:9" hidden="1" outlineLevel="1">
      <c r="A10" s="112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469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468</v>
      </c>
      <c r="B15" s="74"/>
      <c r="C15" s="74"/>
    </row>
    <row r="16" spans="1:9" hidden="1" outlineLevel="1">
      <c r="A16" s="102" t="s">
        <v>467</v>
      </c>
      <c r="B16" s="74"/>
      <c r="C16" s="74"/>
    </row>
    <row r="17" spans="1:3" hidden="1" outlineLevel="1">
      <c r="A17" s="102" t="s">
        <v>466</v>
      </c>
      <c r="B17" s="74"/>
      <c r="C17" s="74"/>
    </row>
    <row r="18" spans="1:3" hidden="1" outlineLevel="1">
      <c r="A18" s="102" t="s">
        <v>465</v>
      </c>
      <c r="B18" s="74"/>
      <c r="C18" s="74"/>
    </row>
    <row r="19" spans="1:3" hidden="1" outlineLevel="1">
      <c r="A19" s="102" t="s">
        <v>464</v>
      </c>
      <c r="B19" s="74"/>
      <c r="C19" s="74"/>
    </row>
    <row r="20" spans="1:3" hidden="1" outlineLevel="1">
      <c r="A20" s="102" t="s">
        <v>463</v>
      </c>
      <c r="B20" s="74"/>
      <c r="C20" s="74"/>
    </row>
    <row r="21" spans="1:3" hidden="1" outlineLevel="1">
      <c r="A21" s="102" t="s">
        <v>462</v>
      </c>
      <c r="B21" s="74"/>
      <c r="C21" s="74"/>
    </row>
    <row r="22" spans="1:3" hidden="1" outlineLevel="1">
      <c r="A22" s="102" t="s">
        <v>461</v>
      </c>
      <c r="B22" s="74"/>
      <c r="C22" s="74"/>
    </row>
    <row r="23" spans="1:3" hidden="1" outlineLevel="1">
      <c r="A23" s="102" t="s">
        <v>460</v>
      </c>
      <c r="B23" s="74"/>
      <c r="C23" s="74"/>
    </row>
    <row r="24" spans="1:3" hidden="1" outlineLevel="1">
      <c r="A24" s="102" t="s">
        <v>459</v>
      </c>
      <c r="B24" s="74"/>
      <c r="C24" s="74"/>
    </row>
    <row r="25" spans="1:3" hidden="1" outlineLevel="1">
      <c r="A25" s="102" t="s">
        <v>458</v>
      </c>
      <c r="B25" s="74"/>
      <c r="C25" s="74"/>
    </row>
    <row r="26" spans="1:3" hidden="1" outlineLevel="1">
      <c r="A26" s="102" t="s">
        <v>457</v>
      </c>
      <c r="B26" s="74"/>
      <c r="C26" s="74"/>
    </row>
    <row r="27" spans="1:3" hidden="1" outlineLevel="1">
      <c r="A27" s="102" t="s">
        <v>456</v>
      </c>
      <c r="B27" s="74"/>
      <c r="C27" s="74"/>
    </row>
    <row r="28" spans="1:3" hidden="1" outlineLevel="1">
      <c r="A28" s="102" t="s">
        <v>455</v>
      </c>
      <c r="B28" s="74"/>
      <c r="C28" s="74"/>
    </row>
    <row r="29" spans="1:3" hidden="1" outlineLevel="1">
      <c r="A29" s="102" t="s">
        <v>454</v>
      </c>
      <c r="B29" s="74"/>
      <c r="C29" s="74"/>
    </row>
    <row r="30" spans="1:3" hidden="1" outlineLevel="1">
      <c r="A30" s="102" t="s">
        <v>453</v>
      </c>
      <c r="B30" s="74"/>
      <c r="C30" s="74"/>
    </row>
    <row r="31" spans="1:3" hidden="1" outlineLevel="1">
      <c r="A31" s="102" t="s">
        <v>452</v>
      </c>
      <c r="B31" s="74"/>
      <c r="C31" s="74"/>
    </row>
    <row r="32" spans="1:3" hidden="1" outlineLevel="1">
      <c r="A32" s="102" t="s">
        <v>451</v>
      </c>
      <c r="B32" s="74"/>
      <c r="C32" s="74"/>
    </row>
    <row r="33" spans="1:3" hidden="1" outlineLevel="1">
      <c r="A33" s="102" t="s">
        <v>450</v>
      </c>
      <c r="B33" s="74"/>
      <c r="C33" s="74"/>
    </row>
    <row r="34" spans="1:3" hidden="1" outlineLevel="1">
      <c r="A34" s="102" t="s">
        <v>449</v>
      </c>
      <c r="B34" s="74"/>
      <c r="C34" s="74"/>
    </row>
    <row r="35" spans="1:3" hidden="1" outlineLevel="1">
      <c r="A35" s="102" t="s">
        <v>448</v>
      </c>
      <c r="B35" s="74"/>
      <c r="C35" s="74"/>
    </row>
    <row r="36" spans="1:3" hidden="1" outlineLevel="1">
      <c r="A36" s="102" t="s">
        <v>447</v>
      </c>
      <c r="B36" s="74"/>
      <c r="C36" s="74"/>
    </row>
    <row r="37" spans="1:3" hidden="1" outlineLevel="1">
      <c r="A37" s="102" t="s">
        <v>446</v>
      </c>
      <c r="B37" s="74"/>
      <c r="C37" s="74"/>
    </row>
    <row r="38" spans="1:3" hidden="1" outlineLevel="1">
      <c r="A38" s="102" t="s">
        <v>445</v>
      </c>
      <c r="B38" s="74"/>
      <c r="C38" s="74"/>
    </row>
    <row r="39" spans="1:3" hidden="1" outlineLevel="1">
      <c r="A39" s="102" t="s">
        <v>444</v>
      </c>
      <c r="B39" s="74"/>
      <c r="C39" s="74"/>
    </row>
    <row r="40" spans="1:3" hidden="1" outlineLevel="1">
      <c r="A40" s="102" t="s">
        <v>443</v>
      </c>
      <c r="B40" s="74"/>
      <c r="C40" s="74"/>
    </row>
    <row r="41" spans="1:3" hidden="1" outlineLevel="1">
      <c r="A41" s="102" t="s">
        <v>442</v>
      </c>
      <c r="B41" s="74"/>
      <c r="C41" s="74"/>
    </row>
    <row r="42" spans="1:3" hidden="1" outlineLevel="1">
      <c r="A42" s="102" t="s">
        <v>441</v>
      </c>
      <c r="B42" s="74"/>
      <c r="C42" s="74"/>
    </row>
    <row r="43" spans="1:3" hidden="1" outlineLevel="1">
      <c r="A43" s="102" t="s">
        <v>440</v>
      </c>
      <c r="B43" s="74"/>
      <c r="C43" s="74"/>
    </row>
    <row r="44" spans="1:3" hidden="1" outlineLevel="1">
      <c r="A44" s="102" t="s">
        <v>439</v>
      </c>
      <c r="B44" s="74"/>
      <c r="C44" s="74"/>
    </row>
    <row r="45" spans="1:3" hidden="1" outlineLevel="1">
      <c r="A45" s="102" t="s">
        <v>438</v>
      </c>
      <c r="B45" s="74"/>
      <c r="C45" s="74"/>
    </row>
    <row r="46" spans="1:3" hidden="1" outlineLevel="1">
      <c r="A46" s="102" t="s">
        <v>437</v>
      </c>
      <c r="B46" s="74"/>
      <c r="C46" s="74"/>
    </row>
    <row r="47" spans="1:3" hidden="1" outlineLevel="1">
      <c r="A47" s="102" t="s">
        <v>436</v>
      </c>
      <c r="B47" s="74"/>
      <c r="C47" s="74"/>
    </row>
    <row r="48" spans="1:3" hidden="1" outlineLevel="1">
      <c r="A48" s="102" t="s">
        <v>435</v>
      </c>
      <c r="B48" s="74"/>
      <c r="C48" s="74"/>
    </row>
    <row r="49" spans="1:3" hidden="1" outlineLevel="1">
      <c r="A49" s="102" t="s">
        <v>434</v>
      </c>
      <c r="B49" s="74"/>
      <c r="C49" s="74"/>
    </row>
    <row r="50" spans="1:3" hidden="1" outlineLevel="1">
      <c r="A50" s="102" t="s">
        <v>433</v>
      </c>
      <c r="B50" s="74"/>
      <c r="C50" s="74"/>
    </row>
    <row r="51" spans="1:3" hidden="1" outlineLevel="1">
      <c r="A51" s="102" t="s">
        <v>432</v>
      </c>
      <c r="B51" s="74"/>
      <c r="C51" s="74"/>
    </row>
    <row r="52" spans="1:3" hidden="1" outlineLevel="1">
      <c r="A52" s="102" t="s">
        <v>431</v>
      </c>
      <c r="B52" s="74"/>
      <c r="C52" s="74"/>
    </row>
    <row r="53" spans="1:3" hidden="1" outlineLevel="1">
      <c r="A53" s="102" t="s">
        <v>430</v>
      </c>
      <c r="B53" s="74"/>
      <c r="C53" s="74"/>
    </row>
    <row r="54" spans="1:3" hidden="1" outlineLevel="1">
      <c r="A54" s="102" t="s">
        <v>429</v>
      </c>
      <c r="B54" s="74"/>
      <c r="C54" s="74"/>
    </row>
    <row r="55" spans="1:3" hidden="1" outlineLevel="1">
      <c r="A55" s="102" t="s">
        <v>428</v>
      </c>
      <c r="B55" s="74"/>
      <c r="C55" s="74"/>
    </row>
    <row r="56" spans="1:3" hidden="1" outlineLevel="1">
      <c r="A56" s="102" t="s">
        <v>427</v>
      </c>
      <c r="B56" s="74"/>
      <c r="C56" s="74"/>
    </row>
    <row r="57" spans="1:3" hidden="1" outlineLevel="1">
      <c r="A57" s="102" t="s">
        <v>426</v>
      </c>
      <c r="B57" s="74"/>
      <c r="C57" s="74"/>
    </row>
    <row r="58" spans="1:3" hidden="1" outlineLevel="1">
      <c r="A58" s="102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423</v>
      </c>
      <c r="B62" s="74"/>
      <c r="C62" s="74"/>
    </row>
    <row r="63" spans="1:3" hidden="1" outlineLevel="1">
      <c r="A63" s="102" t="s">
        <v>422</v>
      </c>
      <c r="B63" s="74"/>
      <c r="C63" s="74"/>
    </row>
    <row r="64" spans="1:3" hidden="1" outlineLevel="1">
      <c r="A64" s="102" t="s">
        <v>421</v>
      </c>
      <c r="B64" s="74"/>
      <c r="C64" s="74"/>
    </row>
    <row r="65" spans="1:3" hidden="1" outlineLevel="1">
      <c r="A65" s="102" t="s">
        <v>420</v>
      </c>
      <c r="B65" s="74"/>
      <c r="C65" s="74"/>
    </row>
    <row r="66" spans="1:3" hidden="1" outlineLevel="1">
      <c r="A66" s="102" t="s">
        <v>419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418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342</v>
      </c>
      <c r="B70" s="74"/>
      <c r="C70" s="74"/>
    </row>
    <row r="71" spans="1:3" hidden="1" outlineLevel="1">
      <c r="A71" s="107" t="s">
        <v>417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415</v>
      </c>
      <c r="B75" s="74"/>
      <c r="C75" s="74"/>
    </row>
    <row r="76" spans="1:3" hidden="1" outlineLevel="1">
      <c r="A76" s="113" t="s">
        <v>414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402</v>
      </c>
      <c r="B80" s="74"/>
      <c r="C80" s="74"/>
    </row>
    <row r="81" spans="1:3" hidden="1" outlineLevel="1">
      <c r="A81" s="111" t="s">
        <v>409</v>
      </c>
      <c r="B81" s="74"/>
      <c r="C81" s="74"/>
    </row>
    <row r="82" spans="1:3" hidden="1" outlineLevel="1">
      <c r="A82" s="111" t="s">
        <v>412</v>
      </c>
      <c r="B82" s="74"/>
      <c r="C82" s="74"/>
    </row>
    <row r="83" spans="1:3" hidden="1" outlineLevel="1">
      <c r="A83" s="111" t="s">
        <v>411</v>
      </c>
      <c r="B83" s="74"/>
      <c r="C83" s="74"/>
    </row>
    <row r="84" spans="1:3" hidden="1" outlineLevel="1">
      <c r="A84" s="111" t="s">
        <v>360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402</v>
      </c>
      <c r="B88" s="74"/>
      <c r="C88" s="74"/>
    </row>
    <row r="89" spans="1:3" hidden="1" outlineLevel="1">
      <c r="A89" s="111" t="s">
        <v>409</v>
      </c>
      <c r="B89" s="74"/>
      <c r="C89" s="74"/>
    </row>
    <row r="90" spans="1:3" hidden="1" outlineLevel="1">
      <c r="A90" s="111" t="s">
        <v>408</v>
      </c>
      <c r="B90" s="74"/>
      <c r="C90" s="74"/>
    </row>
    <row r="91" spans="1:3" hidden="1" outlineLevel="1">
      <c r="A91" s="111" t="s">
        <v>407</v>
      </c>
      <c r="B91" s="74"/>
      <c r="C91" s="74"/>
    </row>
    <row r="92" spans="1:3" hidden="1" outlineLevel="1">
      <c r="A92" s="111" t="s">
        <v>406</v>
      </c>
      <c r="B92" s="74"/>
      <c r="C92" s="74"/>
    </row>
    <row r="93" spans="1:3" hidden="1" outlineLevel="1">
      <c r="A93" s="111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402</v>
      </c>
      <c r="B97" s="74"/>
      <c r="C97" s="74"/>
    </row>
    <row r="98" spans="1:3" hidden="1" outlineLevel="1">
      <c r="A98" s="111" t="s">
        <v>360</v>
      </c>
      <c r="B98" s="74"/>
      <c r="C98" s="74"/>
    </row>
    <row r="99" spans="1:3" hidden="1" outlineLevel="1">
      <c r="A99" s="111" t="s">
        <v>403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402</v>
      </c>
      <c r="B103" s="74"/>
      <c r="C103" s="74"/>
    </row>
    <row r="104" spans="1:3" hidden="1" outlineLevel="1">
      <c r="A104" s="111" t="s">
        <v>360</v>
      </c>
      <c r="B104" s="74"/>
      <c r="C104" s="74"/>
    </row>
    <row r="105" spans="1:3" hidden="1" outlineLevel="1">
      <c r="A105" s="111" t="s">
        <v>403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402</v>
      </c>
      <c r="B109" s="74"/>
      <c r="C109" s="74"/>
    </row>
    <row r="110" spans="1:3" hidden="1" outlineLevel="1">
      <c r="A110" s="111" t="s">
        <v>401</v>
      </c>
      <c r="B110" s="74"/>
      <c r="C110" s="74"/>
    </row>
    <row r="111" spans="1:3" hidden="1" outlineLevel="1">
      <c r="A111" s="111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399</v>
      </c>
      <c r="B115" s="74"/>
      <c r="C115" s="74"/>
    </row>
    <row r="116" spans="1:3" hidden="1" outlineLevel="1">
      <c r="A116" s="114" t="s">
        <v>398</v>
      </c>
      <c r="B116" s="74"/>
      <c r="C116" s="74"/>
    </row>
    <row r="117" spans="1:3" hidden="1" outlineLevel="1">
      <c r="A117" s="114" t="s">
        <v>397</v>
      </c>
      <c r="B117" s="74"/>
      <c r="C117" s="74"/>
    </row>
    <row r="118" spans="1:3" hidden="1" outlineLevel="1">
      <c r="A118" s="114" t="s">
        <v>396</v>
      </c>
      <c r="B118" s="74"/>
      <c r="C118" s="74"/>
    </row>
    <row r="119" spans="1:3" hidden="1" outlineLevel="1">
      <c r="A119" s="111" t="s">
        <v>395</v>
      </c>
      <c r="B119" s="74"/>
      <c r="C119" s="74"/>
    </row>
    <row r="120" spans="1:3" hidden="1" outlineLevel="1">
      <c r="A120" s="111" t="s">
        <v>394</v>
      </c>
      <c r="B120" s="74"/>
      <c r="C120" s="74"/>
    </row>
    <row r="121" spans="1:3" hidden="1" outlineLevel="1">
      <c r="A121" s="111" t="s">
        <v>393</v>
      </c>
      <c r="B121" s="74"/>
      <c r="C121" s="74"/>
    </row>
    <row r="122" spans="1:3" hidden="1" outlineLevel="1">
      <c r="A122" s="111" t="s">
        <v>392</v>
      </c>
      <c r="B122" s="74"/>
      <c r="C122" s="74"/>
    </row>
    <row r="123" spans="1:3" hidden="1" outlineLevel="1">
      <c r="A123" s="111" t="s">
        <v>391</v>
      </c>
      <c r="B123" s="74"/>
      <c r="C123" s="74"/>
    </row>
    <row r="124" spans="1:3" hidden="1" outlineLevel="1">
      <c r="A124" s="111" t="s">
        <v>390</v>
      </c>
      <c r="B124" s="74"/>
      <c r="C124" s="74"/>
    </row>
    <row r="125" spans="1:3" hidden="1" outlineLevel="1">
      <c r="A125" s="111" t="s">
        <v>389</v>
      </c>
      <c r="B125" s="74"/>
      <c r="C125" s="74"/>
    </row>
    <row r="126" spans="1:3" hidden="1" outlineLevel="1">
      <c r="A126" s="113" t="s">
        <v>388</v>
      </c>
      <c r="B126" s="74"/>
      <c r="C126" s="74"/>
    </row>
    <row r="127" spans="1:3" hidden="1" outlineLevel="1">
      <c r="A127" s="111" t="s">
        <v>387</v>
      </c>
      <c r="B127" s="74"/>
      <c r="C127" s="74"/>
    </row>
    <row r="128" spans="1:3" hidden="1" outlineLevel="1">
      <c r="A128" s="111" t="s">
        <v>386</v>
      </c>
      <c r="B128" s="74"/>
      <c r="C128" s="74"/>
    </row>
    <row r="129" spans="1:3" hidden="1" outlineLevel="1">
      <c r="A129" s="111" t="s">
        <v>385</v>
      </c>
      <c r="B129" s="74"/>
      <c r="C129" s="74"/>
    </row>
    <row r="130" spans="1:3" hidden="1" outlineLevel="1">
      <c r="A130" s="111" t="s">
        <v>384</v>
      </c>
      <c r="B130" s="74"/>
      <c r="C130" s="74"/>
    </row>
    <row r="131" spans="1:3" hidden="1" outlineLevel="1">
      <c r="A131" s="111" t="s">
        <v>383</v>
      </c>
      <c r="B131" s="74"/>
      <c r="C131" s="74"/>
    </row>
    <row r="132" spans="1:3" hidden="1" outlineLevel="1">
      <c r="A132" s="111" t="s">
        <v>382</v>
      </c>
      <c r="B132" s="74"/>
      <c r="C132" s="74"/>
    </row>
    <row r="133" spans="1:3" hidden="1" outlineLevel="1">
      <c r="A133" s="111" t="s">
        <v>381</v>
      </c>
      <c r="B133" s="74"/>
      <c r="C133" s="74"/>
    </row>
    <row r="134" spans="1:3" hidden="1" outlineLevel="1">
      <c r="A134" s="111" t="s">
        <v>380</v>
      </c>
      <c r="B134" s="74"/>
      <c r="C134" s="74"/>
    </row>
    <row r="135" spans="1:3" hidden="1" outlineLevel="1">
      <c r="A135" s="111" t="s">
        <v>379</v>
      </c>
      <c r="B135" s="74"/>
      <c r="C135" s="74"/>
    </row>
    <row r="136" spans="1:3" hidden="1" outlineLevel="1">
      <c r="A136" s="111" t="s">
        <v>378</v>
      </c>
      <c r="B136" s="74"/>
      <c r="C136" s="74"/>
    </row>
    <row r="137" spans="1:3" hidden="1" outlineLevel="1">
      <c r="A137" s="111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374</v>
      </c>
      <c r="B141" s="74"/>
      <c r="C141" s="74"/>
    </row>
    <row r="142" spans="1:3" hidden="1" outlineLevel="1">
      <c r="A142" s="111" t="s">
        <v>373</v>
      </c>
      <c r="B142" s="74"/>
      <c r="C142" s="74"/>
    </row>
    <row r="143" spans="1:3" hidden="1" outlineLevel="1">
      <c r="A143" s="111" t="s">
        <v>372</v>
      </c>
      <c r="B143" s="74"/>
      <c r="C143" s="74"/>
    </row>
    <row r="144" spans="1:3" hidden="1" outlineLevel="1">
      <c r="A144" s="111" t="s">
        <v>371</v>
      </c>
      <c r="B144" s="74"/>
      <c r="C144" s="74"/>
    </row>
    <row r="145" spans="1:3" hidden="1" outlineLevel="1">
      <c r="A145" s="114" t="s">
        <v>370</v>
      </c>
      <c r="B145" s="74"/>
      <c r="C145" s="74"/>
    </row>
    <row r="146" spans="1:3" hidden="1" outlineLevel="1">
      <c r="A146" s="114" t="s">
        <v>369</v>
      </c>
      <c r="B146" s="74"/>
      <c r="C146" s="74"/>
    </row>
    <row r="147" spans="1:3" hidden="1" outlineLevel="1">
      <c r="A147" s="114" t="s">
        <v>368</v>
      </c>
      <c r="B147" s="74"/>
      <c r="C147" s="74"/>
    </row>
    <row r="148" spans="1:3" hidden="1" outlineLevel="1">
      <c r="A148" s="114" t="s">
        <v>367</v>
      </c>
      <c r="B148" s="74"/>
      <c r="C148" s="74"/>
    </row>
    <row r="149" spans="1:3" hidden="1" outlineLevel="1">
      <c r="A149" s="114" t="s">
        <v>366</v>
      </c>
      <c r="B149" s="74"/>
      <c r="C149" s="74"/>
    </row>
    <row r="150" spans="1:3" hidden="1" outlineLevel="1">
      <c r="A150" s="114" t="s">
        <v>365</v>
      </c>
      <c r="B150" s="74"/>
      <c r="C150" s="74"/>
    </row>
    <row r="151" spans="1:3" hidden="1" outlineLevel="1">
      <c r="A151" s="114" t="s">
        <v>364</v>
      </c>
      <c r="B151" s="74"/>
      <c r="C151" s="74"/>
    </row>
    <row r="152" spans="1:3" hidden="1" outlineLevel="1">
      <c r="A152" s="114" t="s">
        <v>363</v>
      </c>
      <c r="B152" s="74"/>
      <c r="C152" s="74"/>
    </row>
    <row r="153" spans="1:3" hidden="1" outlineLevel="1">
      <c r="A153" s="114" t="s">
        <v>362</v>
      </c>
      <c r="B153" s="74"/>
      <c r="C153" s="74"/>
    </row>
    <row r="154" spans="1:3" hidden="1" outlineLevel="1">
      <c r="A154" s="114" t="s">
        <v>361</v>
      </c>
      <c r="B154" s="74"/>
      <c r="C154" s="74"/>
    </row>
    <row r="155" spans="1:3" hidden="1" outlineLevel="1">
      <c r="A155" s="114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359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6"/>
    </row>
    <row r="172" spans="1:2" hidden="1" outlineLevel="1">
      <c r="A172" s="111" t="s">
        <v>352</v>
      </c>
      <c r="B172" s="76"/>
    </row>
    <row r="173" spans="1:2" hidden="1" outlineLevel="1">
      <c r="A173" s="111" t="s">
        <v>351</v>
      </c>
      <c r="B173" s="76"/>
    </row>
    <row r="174" spans="1:2" hidden="1" outlineLevel="1">
      <c r="A174" s="111" t="s">
        <v>350</v>
      </c>
      <c r="B174" s="76"/>
    </row>
    <row r="175" spans="1:2" hidden="1" outlineLevel="1">
      <c r="A175" s="111" t="s">
        <v>349</v>
      </c>
      <c r="B175" s="76"/>
    </row>
    <row r="176" spans="1:2" hidden="1" outlineLevel="1">
      <c r="A176" s="111" t="s">
        <v>348</v>
      </c>
      <c r="B176" s="76"/>
    </row>
    <row r="177" spans="1:2" hidden="1" outlineLevel="1">
      <c r="A177" s="111" t="s">
        <v>347</v>
      </c>
      <c r="B177" s="76"/>
    </row>
    <row r="178" spans="1:2" hidden="1" outlineLevel="1">
      <c r="A178" s="111" t="s">
        <v>346</v>
      </c>
      <c r="B178" s="76"/>
    </row>
    <row r="179" spans="1:2" hidden="1" outlineLevel="1">
      <c r="A179" s="111" t="s">
        <v>345</v>
      </c>
      <c r="B179" s="76"/>
    </row>
    <row r="180" spans="1:2" hidden="1" outlineLevel="1">
      <c r="A180" s="111" t="s">
        <v>344</v>
      </c>
      <c r="B180" s="76"/>
    </row>
    <row r="181" spans="1:2" hidden="1" outlineLevel="1">
      <c r="A181" s="111" t="s">
        <v>343</v>
      </c>
      <c r="B181" s="76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4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2019-04-19T12:31:25Z</cp:lastPrinted>
  <dcterms:created xsi:type="dcterms:W3CDTF">2017-03-15T08:52:25Z</dcterms:created>
  <dcterms:modified xsi:type="dcterms:W3CDTF">2024-02-15T07:51:05Z</dcterms:modified>
</cp:coreProperties>
</file>